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Weekly Results/"/>
    </mc:Choice>
  </mc:AlternateContent>
  <xr:revisionPtr revIDLastSave="0" documentId="8_{35911C55-8BC3-1D4D-BA39-953A510CF9B9}" xr6:coauthVersionLast="47" xr6:coauthVersionMax="47" xr10:uidLastSave="{00000000-0000-0000-0000-000000000000}"/>
  <bookViews>
    <workbookView xWindow="0" yWindow="500" windowWidth="28800" windowHeight="1624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<sst xmlns="http://schemas.openxmlformats.org/spreadsheetml/2006/main" count="18" uniqueCount="18">
  <si>
    <t>IL.IS</t>
  </si>
  <si>
    <t>IL.CL</t>
  </si>
  <si>
    <t>IL.CS</t>
  </si>
  <si>
    <t>IS.CL</t>
  </si>
  <si>
    <t>IS.CS</t>
  </si>
  <si>
    <t>CL.CS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</si>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</sst>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7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="200" zoomScaleNormal="200" workbookViewId="0">
      <selection activeCell="J16" sqref="J16"/>
    </sheetView>
  </sheetViews>
  <sheetFormatPr baseColWidth="10" defaultRowHeight="16" x14ac:dyDescent="0.2"/>
  <cols>
    <col min="1" max="1" width="14.83203125" style="1" customWidth="1"/>
    <col min="2" max="16384" width="10.83203125" style="1"/>
  </cols>
  <sheetData>
    <row r="1" spans="1:7" s="3" customFormat="1" x14ac:dyDescent="0.2">
      <c r="A1" s="3" t="s">
        <v>16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x14ac:dyDescent="0.2">
      <c r="A2" s="2" t="s">
        <v>6</v>
      </c>
      <c r="B2" s="4">
        <v>0.12807346562842001</v>
      </c>
      <c r="C2" s="4">
        <v>0.21965390986866001</v>
      </c>
      <c r="D2" s="4">
        <v>0.14984096342533099</v>
      </c>
      <c r="E2" s="4">
        <v>0.23334046517474699</v>
      </c>
      <c r="F2" s="4">
        <v>0.139582351183137</v>
      </c>
      <c r="G2" s="4">
        <v>0.29390416667105801</v>
      </c>
    </row>
    <row r="3" spans="1:7" x14ac:dyDescent="0.2">
      <c r="A3" s="2" t="s">
        <v>7</v>
      </c>
      <c r="B3" s="4">
        <v>0.192554779542043</v>
      </c>
      <c r="C3" s="4">
        <v>0.24408733893646001</v>
      </c>
      <c r="D3" s="4">
        <v>0.22212399378695999</v>
      </c>
      <c r="E3" s="4">
        <v>0.23106516289627599</v>
      </c>
      <c r="F3" s="4">
        <v>0.160766460372015</v>
      </c>
      <c r="G3" s="4">
        <v>0.24709375894266999</v>
      </c>
    </row>
    <row r="4" spans="1:7" x14ac:dyDescent="0.2">
      <c r="A4" s="2" t="s">
        <v>8</v>
      </c>
      <c r="B4" s="4">
        <v>8.0131445037015595E-2</v>
      </c>
      <c r="C4" s="4">
        <v>0.172158367906805</v>
      </c>
      <c r="D4" s="4">
        <v>8.8213304913037305E-2</v>
      </c>
      <c r="E4" s="4">
        <v>0.18098016842892201</v>
      </c>
      <c r="F4" s="4">
        <v>8.3268726690715195E-2</v>
      </c>
      <c r="G4" s="4">
        <v>0.22628996842645099</v>
      </c>
    </row>
    <row r="5" spans="1:7" x14ac:dyDescent="0.2">
      <c r="A5" s="2" t="s">
        <v>9</v>
      </c>
      <c r="B5" s="4">
        <v>0.13534657991292801</v>
      </c>
      <c r="C5" s="4">
        <v>0.176615681402717</v>
      </c>
      <c r="D5" s="4">
        <v>0.15103586338469399</v>
      </c>
      <c r="E5" s="4">
        <v>0.19381598115927501</v>
      </c>
      <c r="F5" s="4">
        <v>0.14908086955331601</v>
      </c>
      <c r="G5" s="4">
        <v>0.21490018655672199</v>
      </c>
    </row>
    <row r="6" spans="1:7" x14ac:dyDescent="0.2">
      <c r="A6" s="2" t="s">
        <v>10</v>
      </c>
      <c r="B6" s="4">
        <v>0.148075172805269</v>
      </c>
      <c r="C6" s="4">
        <v>0.21015428128785399</v>
      </c>
      <c r="D6" s="4">
        <v>0.17968490319064401</v>
      </c>
      <c r="E6" s="4">
        <v>0.218486397373156</v>
      </c>
      <c r="F6" s="4">
        <v>0.15640309919407999</v>
      </c>
      <c r="G6" s="4">
        <v>0.26572277637457398</v>
      </c>
    </row>
    <row r="7" spans="1:7" x14ac:dyDescent="0.2">
      <c r="A7" s="2" t="s">
        <v>11</v>
      </c>
      <c r="B7" s="4">
        <v>9.1766350206663502E-2</v>
      </c>
      <c r="C7" s="4">
        <v>0.167932775842809</v>
      </c>
      <c r="D7" s="4">
        <v>0.11841236368492999</v>
      </c>
      <c r="E7" s="4">
        <v>0.17448252409673101</v>
      </c>
      <c r="F7" s="4">
        <v>0.10249150274572499</v>
      </c>
      <c r="G7" s="4">
        <v>0.23902716367200799</v>
      </c>
    </row>
    <row r="8" spans="1:7" x14ac:dyDescent="0.2">
      <c r="A8" s="2" t="s">
        <v>12</v>
      </c>
      <c r="B8" s="4">
        <v>7.8489102099716504E-2</v>
      </c>
      <c r="C8" s="4">
        <v>0.14729599392485199</v>
      </c>
      <c r="D8" s="4">
        <v>8.6330062243541006E-2</v>
      </c>
      <c r="E8" s="4">
        <v>0.161969294732657</v>
      </c>
      <c r="F8" s="4">
        <v>9.6671816121069704E-2</v>
      </c>
      <c r="G8" s="4">
        <v>0.210732629086407</v>
      </c>
    </row>
    <row r="9" spans="1:7" x14ac:dyDescent="0.2">
      <c r="A9" s="2" t="s">
        <v>13</v>
      </c>
      <c r="B9" s="4">
        <v>2.5200077512209599E-2</v>
      </c>
      <c r="C9" s="4">
        <v>4.7501907721795703E-2</v>
      </c>
      <c r="D9" s="4">
        <v>1.9218609754082201E-2</v>
      </c>
      <c r="E9" s="4">
        <v>3.7894478720868E-2</v>
      </c>
      <c r="F9" s="4">
        <v>3.7456207523188602E-2</v>
      </c>
      <c r="G9" s="4">
        <v>9.1307850875486402E-2</v>
      </c>
    </row>
    <row r="10" spans="1:7" x14ac:dyDescent="0.2">
      <c r="A10" s="2" t="s">
        <v>14</v>
      </c>
      <c r="B10" s="4">
        <v>5.7181967665179502E-2</v>
      </c>
      <c r="C10" s="4">
        <v>0.12452191487766499</v>
      </c>
      <c r="D10" s="4">
        <v>5.0851638977416597E-2</v>
      </c>
      <c r="E10" s="4">
        <v>0.13675760390958699</v>
      </c>
      <c r="F10" s="4">
        <v>7.9052096579968201E-2</v>
      </c>
      <c r="G10" s="4">
        <v>0.191409815571775</v>
      </c>
    </row>
    <row r="11" spans="1:7" x14ac:dyDescent="0.2">
      <c r="A11" s="2" t="s">
        <v>15</v>
      </c>
      <c r="B11" s="4">
        <v>0.100357311066258</v>
      </c>
      <c r="C11" s="4">
        <v>0.13598842858594301</v>
      </c>
      <c r="D11" s="4">
        <v>0.14121210784338101</v>
      </c>
      <c r="E11" s="4">
        <v>0.12980377498522699</v>
      </c>
      <c r="F11" s="4">
        <v>0.104093855619826</v>
      </c>
      <c r="G11" s="4">
        <v>0.18338538758783199</v>
      </c>
    </row>
    <row r="12" spans="1:7" x14ac:dyDescent="0.2">
      <c r="A12" s="2" t="s">
        <v>17</v>
      </c>
      <c r="B12" s="4">
        <f>AVERAGE(B3:B11)</f>
        <v>0.10101142064969809</v>
      </c>
      <c r="C12" s="4">
        <f t="shared" ref="C12:G12" si="0">AVERAGE(C3:C11)</f>
        <v>0.15847296560965562</v>
      </c>
      <c r="D12" s="4">
        <f t="shared" si="0"/>
        <v>0.11745364975318735</v>
      </c>
      <c r="E12" s="4">
        <f t="shared" si="0"/>
        <v>0.16280615403363322</v>
      </c>
      <c r="F12" s="4">
        <f t="shared" si="0"/>
        <v>0.1076982927111004</v>
      </c>
      <c r="G12" s="4">
        <f t="shared" si="0"/>
        <v>0.20776328189932503</v>
      </c>
    </row>
  </sheetData>
  <pageMargins left="0.7" right="0.7" top="0.75" bottom="0.75" header="0.3" footer="0.3"/>
  <pageSetup paperSize="9" orientation="portrait" horizontalDpi="300" verticalDpi="300"/>
  <ignoredErrors>
    <ignoredError sqref="B12:G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2022-10-31T17:50:54Z</dcterms:created>
  <dcterms:modified xsi:type="dcterms:W3CDTF">2022-11-01T15:23:52Z</dcterms:modified>
</cp:coreProperties>
</file>